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DBFC05F7-E7AD-454A-B326-4C08BD900F5B}" xr6:coauthVersionLast="47" xr6:coauthVersionMax="47" xr10:uidLastSave="{00000000-0000-0000-0000-000000000000}"/>
  <bookViews>
    <workbookView xWindow="0" yWindow="0" windowWidth="14400" windowHeight="15600" xr2:uid="{2BB094E6-1697-43DB-BC20-E25F52F483E4}"/>
  </bookViews>
  <sheets>
    <sheet name="ALMOHADAS IMPERMEABLES PARA US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<sst xmlns="http://schemas.openxmlformats.org/spreadsheetml/2006/main" count="26" uniqueCount="26">
  <si>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Certificado de cumplimiento satisfactorio de contratos público o privados.</t>
  </si>
  <si>
    <t>Documentación</t>
  </si>
  <si>
    <t>Garantía</t>
  </si>
  <si>
    <t>Características</t>
  </si>
  <si>
    <t>CRITERIOS DE EVALUACIÓN</t>
  </si>
  <si>
    <t>Imagen de referencia</t>
  </si>
  <si>
    <t>Dirección web del fabricante:</t>
  </si>
  <si>
    <t>Origen:</t>
  </si>
  <si>
    <t>Modelo:</t>
  </si>
  <si>
    <t>Marca:</t>
  </si>
  <si>
    <t>Datos Generales</t>
  </si>
  <si>
    <t>ESPECIFICACIONES TÉCNICAS</t>
  </si>
  <si>
    <t>Cantidad: 120</t>
  </si>
  <si>
    <t xml:space="preserve">Normas de calidad especificas: </t>
  </si>
  <si>
    <t>Norma de calidad General: ISO 9001</t>
  </si>
  <si>
    <t>Deberá contar con garantía de 1 año .</t>
  </si>
  <si>
    <t xml:space="preserve">Descripción: EDREDONES PARA USO HOSPITALARIO </t>
  </si>
  <si>
    <t>EDREDONES PARA USO HOSPITALARIO</t>
  </si>
  <si>
    <t>Edredones destinados al uso en pacientes internados en establecimientos de salud, diseñados para brindar confort térmico, facilidad de limpieza y control de infecciones. Deben ser resistentes al uso intensivo hospitablario e incorporar el logotipo institucional del INCAN. Y LA LEYENDA SALA DE INTERNADOS</t>
  </si>
  <si>
    <t>Material de la cubierta (tela externa)
* Tipo de tela: Microfibra de poliéster o mezcla poliéster/algodón
* Gramaje: 90 a 150 g/m2
* Propiedades: Suave al tacto, Resistentes al desgaste, Hipoalergénica, Transpirable y Baja formación de pelusa
* Color: Preferentemente VERDE MUSGO O GRIS OSCURO - EN UNA SOLA TONALIDAD</t>
  </si>
  <si>
    <t>Relleno Tipo: Fibra sintética siliconada (poliéster) u algodón de alta densidad
Propiedades: Térmico, Liviano, Hipoalergénico, QUE NO RETENGA LA HUMEDAD
No retiene humedad</t>
  </si>
  <si>
    <t>Dimensiones: * Largo: 220  cm *Ancho: 150 cm  *Tolerancia +- 5%</t>
  </si>
  <si>
    <t>Confección: Costuras reforzadas de alta resistencia, Diseño acolchado (tipo quilting) para evitar desplazamiento del relleno, Bordes con ribete o doble costura, terminaciones firmes sin hilos sueltos</t>
  </si>
  <si>
    <t>Condiciones de limpieza: lavable a máquina (60° C o superior) Secado rápido, compatible con procesos de lavandería hospitalaria, No requiere cuidados especiales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</si>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</sst>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/>
  </cellXfs>
  <cellStyles count="1">
    <cellStyle name="Normal" xfId="0" builtinId="0"/>
  </cellStyles>
  <dxfs count="24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1724024</xdr:colOff>
      <xdr:row>12</xdr:row>
      <xdr:rowOff>18092</xdr:rowOff>
    </xdr:from>
    <xdr:to>
      <xdr:col>1</xdr:col>
      <xdr:colOff>3181349</xdr:colOff>
      <xdr:row>19</xdr:row>
      <xdr:rowOff>2775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E76B2A-6267-4874-520B-E299AF470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4" y="2389817"/>
          <a:ext cx="1457325" cy="1318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C4439-0D70-4C28-856D-387804E81E8D}">
  <dimension ref="A1:D31"/>
  <sheetViews>
    <sheetView tabSelected="1" workbookViewId="0">
      <selection activeCell="C30" activeCellId="1" sqref="C28:D28 C30:D30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6" max="6" width="11.42578125" customWidth="1"/>
  </cols>
  <sheetData>
    <row r="1" spans="1:4" ht="21" x14ac:dyDescent="0.25">
      <c r="A1" s="6" t="s">
        <v>17</v>
      </c>
      <c r="B1" s="6"/>
      <c r="C1" s="14"/>
      <c r="D1" s="14"/>
    </row>
    <row r="2" spans="1:4" ht="15.75" x14ac:dyDescent="0.25">
      <c r="A2" s="7" t="s">
        <v>11</v>
      </c>
      <c r="B2" s="7"/>
      <c r="C2" s="15"/>
      <c r="D2" s="16"/>
    </row>
    <row r="3" spans="1:4" x14ac:dyDescent="0.25">
      <c r="A3" s="4">
        <v>1</v>
      </c>
      <c r="B3" s="3" t="s">
        <v>10</v>
      </c>
      <c r="C3" s="13"/>
      <c r="D3" s="17"/>
    </row>
    <row r="4" spans="1:4" x14ac:dyDescent="0.25">
      <c r="A4" s="10"/>
      <c r="B4" s="3" t="s">
        <v>16</v>
      </c>
      <c r="C4" s="13"/>
      <c r="D4" s="17"/>
    </row>
    <row r="5" spans="1:4" x14ac:dyDescent="0.25">
      <c r="A5" s="11"/>
      <c r="B5" s="5" t="s">
        <v>9</v>
      </c>
      <c r="C5" s="18"/>
      <c r="D5" s="19"/>
    </row>
    <row r="6" spans="1:4" x14ac:dyDescent="0.25">
      <c r="A6" s="11"/>
      <c r="B6" s="5" t="s">
        <v>8</v>
      </c>
      <c r="C6" s="18"/>
      <c r="D6" s="19"/>
    </row>
    <row r="7" spans="1:4" x14ac:dyDescent="0.25">
      <c r="A7" s="11"/>
      <c r="B7" s="5" t="s">
        <v>7</v>
      </c>
      <c r="C7" s="18"/>
      <c r="D7" s="19"/>
    </row>
    <row r="8" spans="1:4" x14ac:dyDescent="0.25">
      <c r="A8" s="11"/>
      <c r="B8" s="5" t="s">
        <v>6</v>
      </c>
      <c r="C8" s="18"/>
      <c r="D8" s="19"/>
    </row>
    <row r="9" spans="1:4" x14ac:dyDescent="0.25">
      <c r="A9" s="11"/>
      <c r="B9" s="3" t="s">
        <v>12</v>
      </c>
      <c r="C9" s="13"/>
      <c r="D9" s="17"/>
    </row>
    <row r="10" spans="1:4" x14ac:dyDescent="0.25">
      <c r="A10" s="11"/>
      <c r="B10" s="3" t="s">
        <v>13</v>
      </c>
      <c r="C10" s="13"/>
      <c r="D10" s="17"/>
    </row>
    <row r="11" spans="1:4" x14ac:dyDescent="0.25">
      <c r="A11" s="12"/>
      <c r="B11" s="3" t="s">
        <v>14</v>
      </c>
      <c r="C11" s="13"/>
      <c r="D11" s="17"/>
    </row>
    <row r="12" spans="1:4" x14ac:dyDescent="0.25">
      <c r="A12" s="4"/>
      <c r="B12" s="3" t="s">
        <v>5</v>
      </c>
      <c r="C12" s="13"/>
      <c r="D12" s="17"/>
    </row>
    <row r="13" spans="1:4" x14ac:dyDescent="0.25">
      <c r="A13" s="10"/>
      <c r="B13" s="8"/>
      <c r="C13" s="20"/>
      <c r="D13" s="20"/>
    </row>
    <row r="14" spans="1:4" x14ac:dyDescent="0.25">
      <c r="A14" s="11"/>
      <c r="B14" s="8"/>
      <c r="C14" s="21"/>
      <c r="D14" s="21"/>
    </row>
    <row r="15" spans="1:4" x14ac:dyDescent="0.25">
      <c r="A15" s="11"/>
      <c r="B15" s="8"/>
      <c r="C15" s="21"/>
      <c r="D15" s="21"/>
    </row>
    <row r="16" spans="1:4" x14ac:dyDescent="0.25">
      <c r="A16" s="11"/>
      <c r="B16" s="8"/>
      <c r="C16" s="21"/>
      <c r="D16" s="21"/>
    </row>
    <row r="17" spans="1:4" x14ac:dyDescent="0.25">
      <c r="A17" s="11"/>
      <c r="B17" s="8"/>
      <c r="C17" s="21"/>
      <c r="D17" s="21"/>
    </row>
    <row r="18" spans="1:4" x14ac:dyDescent="0.25">
      <c r="A18" s="11"/>
      <c r="B18" s="8"/>
      <c r="C18" s="21"/>
      <c r="D18" s="21"/>
    </row>
    <row r="19" spans="1:4" x14ac:dyDescent="0.25">
      <c r="A19" s="12"/>
      <c r="B19" s="8"/>
      <c r="C19" s="22"/>
      <c r="D19" s="22"/>
    </row>
    <row r="20" spans="1:4" x14ac:dyDescent="0.25">
      <c r="A20" s="9" t="s">
        <v>4</v>
      </c>
      <c r="B20" s="9"/>
      <c r="C20" s="23"/>
      <c r="D20" s="23"/>
    </row>
    <row r="21" spans="1:4" ht="30" x14ac:dyDescent="0.25">
      <c r="A21" s="4">
        <v>2</v>
      </c>
      <c r="B21" s="3" t="s">
        <v>3</v>
      </c>
      <c r="C21" s="24" t="s">
        <v>24</v>
      </c>
      <c r="D21" s="24" t="s">
        <v>25</v>
      </c>
    </row>
    <row r="22" spans="1:4" ht="54" x14ac:dyDescent="0.25">
      <c r="A22" s="4"/>
      <c r="B22" s="3" t="s">
        <v>18</v>
      </c>
      <c r="C22" s="13"/>
      <c r="D22" s="13"/>
    </row>
    <row r="23" spans="1:4" ht="81" x14ac:dyDescent="0.25">
      <c r="A23" s="4"/>
      <c r="B23" s="3" t="s">
        <v>19</v>
      </c>
      <c r="C23" s="13"/>
      <c r="D23" s="13"/>
    </row>
    <row r="24" spans="1:4" ht="40.5" x14ac:dyDescent="0.25">
      <c r="A24" s="4"/>
      <c r="B24" s="3" t="s">
        <v>20</v>
      </c>
      <c r="C24" s="13"/>
      <c r="D24" s="13"/>
    </row>
    <row r="25" spans="1:4" x14ac:dyDescent="0.25">
      <c r="A25" s="4"/>
      <c r="B25" s="3" t="s">
        <v>21</v>
      </c>
      <c r="C25" s="13"/>
      <c r="D25" s="13"/>
    </row>
    <row r="26" spans="1:4" ht="27" x14ac:dyDescent="0.25">
      <c r="A26" s="4"/>
      <c r="B26" s="3" t="s">
        <v>22</v>
      </c>
      <c r="C26" s="13"/>
      <c r="D26" s="13"/>
    </row>
    <row r="27" spans="1:4" ht="27" x14ac:dyDescent="0.25">
      <c r="A27" s="4"/>
      <c r="B27" s="3" t="s">
        <v>23</v>
      </c>
      <c r="C27" s="13"/>
      <c r="D27" s="13"/>
    </row>
    <row r="28" spans="1:4" x14ac:dyDescent="0.25">
      <c r="A28" s="4">
        <v>3</v>
      </c>
      <c r="B28" s="3" t="s">
        <v>2</v>
      </c>
      <c r="C28" s="25"/>
      <c r="D28" s="25"/>
    </row>
    <row r="29" spans="1:4" x14ac:dyDescent="0.25">
      <c r="A29" s="4"/>
      <c r="B29" s="3" t="s">
        <v>15</v>
      </c>
      <c r="C29" s="13"/>
      <c r="D29" s="13"/>
    </row>
    <row r="30" spans="1:4" x14ac:dyDescent="0.25">
      <c r="A30" s="4">
        <v>4</v>
      </c>
      <c r="B30" s="3" t="s">
        <v>1</v>
      </c>
      <c r="C30" s="25"/>
      <c r="D30" s="25"/>
    </row>
    <row r="31" spans="1:4" x14ac:dyDescent="0.25">
      <c r="A31" s="4"/>
      <c r="B31" s="3" t="s">
        <v>0</v>
      </c>
      <c r="C31" s="13"/>
      <c r="D31" s="13"/>
    </row>
  </sheetData>
  <mergeCells count="10">
    <mergeCell ref="C2:D2"/>
    <mergeCell ref="C13:C19"/>
    <mergeCell ref="D13:D19"/>
    <mergeCell ref="C20:D20"/>
    <mergeCell ref="A1:B1"/>
    <mergeCell ref="A2:B2"/>
    <mergeCell ref="B13:B19"/>
    <mergeCell ref="A20:B20"/>
    <mergeCell ref="A13:A19"/>
    <mergeCell ref="A4:A11"/>
  </mergeCells>
  <conditionalFormatting sqref="A32:B1047899">
    <cfRule type="expression" dxfId="23" priority="9">
      <formula>($B32:$B529)&lt;&gt;0</formula>
    </cfRule>
    <cfRule type="expression" dxfId="22" priority="10">
      <formula>($A32:$A529)&lt;&gt;0</formula>
    </cfRule>
  </conditionalFormatting>
  <conditionalFormatting sqref="A1048355:B1048559">
    <cfRule type="expression" dxfId="21" priority="11">
      <formula>($B276:$B1048355)&lt;&gt;0</formula>
    </cfRule>
    <cfRule type="expression" dxfId="20" priority="12">
      <formula>($A276:$A1048355)&lt;&gt;0</formula>
    </cfRule>
  </conditionalFormatting>
  <conditionalFormatting sqref="A1048560:B1048576">
    <cfRule type="expression" dxfId="19" priority="13">
      <formula>($B481:$B1048561)&lt;&gt;0</formula>
    </cfRule>
    <cfRule type="expression" dxfId="18" priority="14">
      <formula>($A481:$A1048561)&lt;&gt;0</formula>
    </cfRule>
  </conditionalFormatting>
  <conditionalFormatting sqref="A3:B4 B5:B8">
    <cfRule type="expression" dxfId="17" priority="83">
      <formula>($B3:$B494)&lt;&gt;0</formula>
    </cfRule>
    <cfRule type="expression" dxfId="16" priority="84">
      <formula>($A3:$A494)&lt;&gt;0</formula>
    </cfRule>
  </conditionalFormatting>
  <conditionalFormatting sqref="A27:B27">
    <cfRule type="expression" dxfId="15" priority="87">
      <formula>($B27:$B513)&lt;&gt;0</formula>
    </cfRule>
    <cfRule type="expression" dxfId="14" priority="88">
      <formula>($A27:$A513)&lt;&gt;0</formula>
    </cfRule>
  </conditionalFormatting>
  <conditionalFormatting sqref="A28:B29">
    <cfRule type="expression" dxfId="13" priority="89">
      <formula>($B28:$B510)&lt;&gt;0</formula>
    </cfRule>
    <cfRule type="expression" dxfId="12" priority="90">
      <formula>($A28:$A510)&lt;&gt;0</formula>
    </cfRule>
  </conditionalFormatting>
  <conditionalFormatting sqref="A30:B30">
    <cfRule type="expression" dxfId="11" priority="91">
      <formula>($B30:$B513)&lt;&gt;0</formula>
    </cfRule>
    <cfRule type="expression" dxfId="10" priority="92">
      <formula>($A30:$A513)&lt;&gt;0</formula>
    </cfRule>
  </conditionalFormatting>
  <conditionalFormatting sqref="A31:B31">
    <cfRule type="expression" dxfId="9" priority="93">
      <formula>($B31:$B516)&lt;&gt;0</formula>
    </cfRule>
    <cfRule type="expression" dxfId="8" priority="94">
      <formula>($A31:$A516)&lt;&gt;0</formula>
    </cfRule>
  </conditionalFormatting>
  <conditionalFormatting sqref="A1047900:B1048354">
    <cfRule type="expression" dxfId="7" priority="97">
      <formula>($B1:$B1047900)&lt;&gt;0</formula>
    </cfRule>
    <cfRule type="expression" dxfId="6" priority="98">
      <formula>($A1:$A1047900)&lt;&gt;0</formula>
    </cfRule>
  </conditionalFormatting>
  <conditionalFormatting sqref="B9:B11 A12:B13 A20 A21:B26">
    <cfRule type="expression" dxfId="5" priority="99">
      <formula>($B9:$B496)&lt;&gt;0</formula>
    </cfRule>
    <cfRule type="expression" dxfId="4" priority="100">
      <formula>($A9:$A496)&lt;&gt;0</formula>
    </cfRule>
  </conditionalFormatting>
  <conditionalFormatting sqref="C3:D8">
    <cfRule type="expression" dxfId="3" priority="107">
      <formula>($B3:$B499)&lt;&gt;0</formula>
    </cfRule>
    <cfRule type="expression" dxfId="2" priority="108">
      <formula>($A3:$A499)&lt;&gt;0</formula>
    </cfRule>
  </conditionalFormatting>
  <conditionalFormatting sqref="C9:D12 C13 C20 C21:D21">
    <cfRule type="expression" dxfId="1" priority="109">
      <formula>($B9:$B501)&lt;&gt;0</formula>
    </cfRule>
    <cfRule type="expression" dxfId="0" priority="110">
      <formula>($A9:$A501)&lt;&gt;0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ALMOHADAS IMPERMEABLES PARA USO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2026-06-05T14:17:28Z</dcterms:created>
  <dcterms:modified xsi:type="dcterms:W3CDTF">2026-06-08T19:49:31Z</dcterms:modified>
</cp:coreProperties>
</file>